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10" windowHeight="7995" activeTab="0"/>
  </bookViews>
  <sheets>
    <sheet name="IPC" sheetId="1" r:id="rId1"/>
  </sheets>
  <definedNames/>
  <calcPr fullCalcOnLoad="1"/>
</workbook>
</file>

<file path=xl/sharedStrings.xml><?xml version="1.0" encoding="utf-8"?>
<sst xmlns="http://schemas.openxmlformats.org/spreadsheetml/2006/main" count="163" uniqueCount="111">
  <si>
    <t>NOMBRE</t>
  </si>
  <si>
    <t>CONCEPTO</t>
  </si>
  <si>
    <t>JUICIOS</t>
  </si>
  <si>
    <t>GARANTÍAS</t>
  </si>
  <si>
    <t>AVALES</t>
  </si>
  <si>
    <t>PENSIONES Y JUBILACIONES</t>
  </si>
  <si>
    <t>Expediente C0007/2006 Carlos Alberto Guevara Hernández Vs Universidad de Guanajuato. Juzgado de Partido Segundo de lo Civil de Guanajuato.</t>
  </si>
  <si>
    <t>Pago de pesos por prestaciónes reclamadas y pago de los intereses generados hasta la fecha de la liquidacion total del adeudo</t>
  </si>
  <si>
    <t xml:space="preserve">Expediente C31/2013 Universidad de Guanajuato VS Paulina Ducoing Valdepeña. Juzgado de Partido Primero de lo Civil de Guanajuato. Actualmente este litigio se radicó en el Juzgado Segundo Civil, bajo el Expediente 273/2015. </t>
  </si>
  <si>
    <t>Pago de Gastos y Costas de Juicio.</t>
  </si>
  <si>
    <t>Expediente C0292/2013, Benito Camarillo Moya cesionario de los derechos litigiosos Ignacio Camarillo Velazquez Vs Universidad de Guanajuato . Juzgado Primero Civil de Partido de Guanajuato. Nulidad Absoluta de Donación. Actualmente este litigio se radicó en el Juzgado Segundo Civil, Bajo el Expediente 269/2015.</t>
  </si>
  <si>
    <t>Perdida de superficie de terreno de 6-56-30.03 Ha.                                 Condena al Pago de Gastos y Costas                                    Daños y Perjuicios</t>
  </si>
  <si>
    <t>Expediente C-0842/2013, Universidad de Guanajuato Vs J. Jesus Bucio Suarez y/o Jesus Bucio Suarez y Bienes Raices Santa Fe S.A. de C. V.., Juicio Ordinario Civil, Juzgado Segundo de Guanajuato. Cumplimiento de convennio y reparacion del Daño</t>
  </si>
  <si>
    <t>Expediente 448/2014-C, Juzgado Cuarto Civil de Irapuato Gto., Universidad de Guanajuato Vs Antonio Cordoba Rodriguez, Deciderio Zuñiga Puerta y Pedro Cordoba Camacho, Nulidad y accion Posesoria.</t>
  </si>
  <si>
    <t xml:space="preserve">Posible Privación de una superficie de 13-00-00 Has. Del predio denominado "EL COPAL". Pago de Gastos y Costas de Juicio. </t>
  </si>
  <si>
    <t xml:space="preserve">Expediente 581/2014 Juzgado Cuarto de León Gto., Universidad de Guanajuato  Vs María Alvarez Isaac y otros,  Juicio Ordinario Civil,  Acción Reivindicatoria. </t>
  </si>
  <si>
    <t xml:space="preserve">Posible privación de la propiedad del bien inmueble ubicado en la Calle Emiliano Zapata número 441 , zona centro de León Gto., y  Condena al pago de gastos y costas. </t>
  </si>
  <si>
    <t>Expediente 56/2016, Juzgado Segundo Civil de Guanajuato, Gto., Universidad de Guanajuato Vs Guillermo Diaz Carmona, Juicio Ordinario Civil, Responsabilidad Civil derivada informe de resultados 1°y 2° trimestre 2012</t>
  </si>
  <si>
    <t>Expediente 634/2015, Juzgado Primero Civil de Celaya Gto., Universidad de Guanajuato Vs José Antonio Uribe Olalde, Juicio Ordinario Civil,Responsabilidad Civil derivada informe de resultados 1°y 2° trimestre 2012.</t>
  </si>
  <si>
    <t>Expediente 375/2015, Juzgado Segundo Civil de Guanajuato Gto., Secretaria de Salud del Estado de Guanajuato e ISAPEG Vs Universidad de Guanajuato y otros, Juicio Ordinario Civil, Pago de Daños y perjuicios</t>
  </si>
  <si>
    <t xml:space="preserve">Incumplimiento de Convenio para la implementacion del programa denominado SINACER "Sistema de Informacion Nominal Automatizado con Enfoque de Riesgo en Salud" , Pago de Daños y Perjuicios, Intereses generados y Pago de Gastos y Costas </t>
  </si>
  <si>
    <t>UNIVERSIDAD DE GUANAJUATO
INFORMES SOBRE PASIVOS CONTINGENTES
AL 31 DE DICIEMBRE DE 2015</t>
  </si>
  <si>
    <t xml:space="preserve">Martha Leticia Cordero Salazar                        </t>
  </si>
  <si>
    <t xml:space="preserve">Rosalia Susana Lastra Barrios                           </t>
  </si>
  <si>
    <t xml:space="preserve">Velveth Silverio Molar                                     </t>
  </si>
  <si>
    <t xml:space="preserve">Victor Jiménez Ramírez                               </t>
  </si>
  <si>
    <t xml:space="preserve">Luis López Corona                                      </t>
  </si>
  <si>
    <t xml:space="preserve">Ezequiel Hernández Rodriguez                    </t>
  </si>
  <si>
    <t xml:space="preserve">Raquel Arroyo Montejano                            </t>
  </si>
  <si>
    <t xml:space="preserve">Norma Araceli Arroyo Ponce                      </t>
  </si>
  <si>
    <t xml:space="preserve">Leonel Mendez Vázquez                            </t>
  </si>
  <si>
    <t xml:space="preserve">Maria del Carmen Arias Martínez               </t>
  </si>
  <si>
    <t xml:space="preserve">Francisco Montiel Dominguez                    </t>
  </si>
  <si>
    <t xml:space="preserve">Juan Rafael Vázquez Salas                       </t>
  </si>
  <si>
    <t xml:space="preserve">Iliana Yasu Hinojosa Gutierrez                     </t>
  </si>
  <si>
    <t xml:space="preserve">Luis Antonio González Vázquez                  </t>
  </si>
  <si>
    <t xml:space="preserve">José de Jesús Rosas Hernández               </t>
  </si>
  <si>
    <t xml:space="preserve">Alfonso Jiménez Suarez                         </t>
  </si>
  <si>
    <t xml:space="preserve">Jesús Ruíz Raya                                      </t>
  </si>
  <si>
    <t xml:space="preserve">Norma Araceli Arroyo Ponce                   </t>
  </si>
  <si>
    <t xml:space="preserve">David Espitia Puebla                                 </t>
  </si>
  <si>
    <t xml:space="preserve">Edagar Enrique Mancilla Ojeda               </t>
  </si>
  <si>
    <t xml:space="preserve">Alfredo Luna Álvarez                                </t>
  </si>
  <si>
    <t xml:space="preserve">Ricardo Román Gómez Vilchis               </t>
  </si>
  <si>
    <t xml:space="preserve">Graciela Gutiérrez Zámano                      </t>
  </si>
  <si>
    <t xml:space="preserve">Moisés Hernández Mendoza                   </t>
  </si>
  <si>
    <t xml:space="preserve">Guillermo Gerardo Siliceo Fernandez   </t>
  </si>
  <si>
    <t xml:space="preserve">Jhonatan Ramos Solorzano                      </t>
  </si>
  <si>
    <t xml:space="preserve">Oscar Israel Romero Muñoz                     </t>
  </si>
  <si>
    <t xml:space="preserve">Patricia Prieto Saldaña                             </t>
  </si>
  <si>
    <t xml:space="preserve">Juan Antonio Bautista                               </t>
  </si>
  <si>
    <t xml:space="preserve">Ana Obdulia Cuevas Manjarrez                 </t>
  </si>
  <si>
    <t>Oscar Rico González</t>
  </si>
  <si>
    <t>Juan Manuel Muñoz Barret</t>
  </si>
  <si>
    <t>Juan Luis Mosqueda Gómez</t>
  </si>
  <si>
    <t>Patricia Ortega González</t>
  </si>
  <si>
    <t>Ma. de Lourdes González Covarrubias</t>
  </si>
  <si>
    <t>José Ulises Pérez Hernandez</t>
  </si>
  <si>
    <t>Blanca Azucena Pérez Vega</t>
  </si>
  <si>
    <t>Luis Alberto González Garcia</t>
  </si>
  <si>
    <t>Gustavo Enrique Cervantes Villareal</t>
  </si>
  <si>
    <t>Adriana Alvarez de la Cadena Yañez</t>
  </si>
  <si>
    <t>Juana Angélica Luna</t>
  </si>
  <si>
    <t>J. Jesús Veloz Torres</t>
  </si>
  <si>
    <t>Enrique Rodrigo Sosa Campos</t>
  </si>
  <si>
    <t>Carlos Alberto Guevara Hernández</t>
  </si>
  <si>
    <t>Marcos Israel González Rodríguez</t>
  </si>
  <si>
    <t>Luis Antonio Visuet Rivera</t>
  </si>
  <si>
    <t>Jose Isabel López Retana</t>
  </si>
  <si>
    <t>Octavio Alejandro Jiménez Garza</t>
  </si>
  <si>
    <t>Miguel Pérez Ruiz</t>
  </si>
  <si>
    <t>Marisol Silva Vera</t>
  </si>
  <si>
    <t>Salvador Ortiz de la Rosa</t>
  </si>
  <si>
    <t xml:space="preserve">José Luis Bedolla Pantoja </t>
  </si>
  <si>
    <t>Antonio Martínez Espinoza</t>
  </si>
  <si>
    <t>Marcela del Rosario Franco Villafaña y Gisela Guadalupe Villegas Bolaños</t>
  </si>
  <si>
    <t>Miguel Ángel Villafaña Castillo</t>
  </si>
  <si>
    <t>pendiente de laudo</t>
  </si>
  <si>
    <t>pendiente de  laudo</t>
  </si>
  <si>
    <t>pendiente laudo</t>
  </si>
  <si>
    <t>suspendido por muerte del actor</t>
  </si>
  <si>
    <t>Laudo Absolutorio</t>
  </si>
  <si>
    <t>amparo promovido por la UG pendiente resolucion</t>
  </si>
  <si>
    <t>en trámite</t>
  </si>
  <si>
    <t>amparo promovido por la UG pendiente a resolución</t>
  </si>
  <si>
    <t>pendiente resolución de amapro</t>
  </si>
  <si>
    <t>amparo concedido a la universidad continua en tramite</t>
  </si>
  <si>
    <t>amparo promovido por la UG pendiente resolución</t>
  </si>
  <si>
    <t>amparo promovido por la Trabajador pendiente resolución</t>
  </si>
  <si>
    <t>amparo promovido por la Ug pendiente resolución</t>
  </si>
  <si>
    <t>en tramite</t>
  </si>
  <si>
    <t>Laudo Condenatorio</t>
  </si>
  <si>
    <t>amparo promovido pendiente de resolución</t>
  </si>
  <si>
    <t>terminado Laudo Condenatorio</t>
  </si>
  <si>
    <t>terminado Laudo Mixto</t>
  </si>
  <si>
    <t xml:space="preserve">en tramite </t>
  </si>
  <si>
    <t>terminado caducado</t>
  </si>
  <si>
    <t>pendiente cause estado laudo absolutorio</t>
  </si>
  <si>
    <t>amparo promovido por la actora pendiente resolución</t>
  </si>
  <si>
    <t>amparo promovido por UG pendiente resolución</t>
  </si>
  <si>
    <t xml:space="preserve">Juana Torres Suchil                               </t>
  </si>
  <si>
    <t xml:space="preserve">Adriana Pérez Araiza                             </t>
  </si>
  <si>
    <t xml:space="preserve">Dulce María Escudero Pérez                 </t>
  </si>
  <si>
    <t xml:space="preserve">Edgar Enrique Mancilla Ojeda                </t>
  </si>
  <si>
    <t xml:space="preserve">Diana Aranda Llamas                             </t>
  </si>
  <si>
    <t>Virginia Pratz</t>
  </si>
  <si>
    <t>Michelle Lee Pettit</t>
  </si>
  <si>
    <t>Lucia Guadalupe Vargas Santos Y Juan Pablo Vargas Santos</t>
  </si>
  <si>
    <t>Yunhuem Arcelia del Carmen Armenteros Chavez</t>
  </si>
  <si>
    <t>Liboria Álvarez Suchil</t>
  </si>
  <si>
    <t>terminado por convenio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</si>
</sst>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s>
  <fonts count="46">
    <font>
      <sz val="8"/>
      <color theme="1"/>
      <name val="Arial"/>
      <family val="2"/>
    </font>
    <font>
      <sz val="8"/>
      <color indexed="8"/>
      <name val="Arial"/>
      <family val="2"/>
    </font>
    <font>
      <sz val="10"/>
      <name val="Arial"/>
      <family val="2"/>
    </font>
    <font>
      <sz val="11"/>
      <color indexed="8"/>
      <name val="Calibri"/>
      <family val="2"/>
    </font>
    <font>
      <b/>
      <sz val="8"/>
      <name val="Arial"/>
      <family val="2"/>
    </font>
    <font>
      <sz val="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5"/>
      <color indexed="56"/>
      <name val="Arial"/>
      <family val="2"/>
    </font>
    <font>
      <b/>
      <sz val="11"/>
      <color indexed="56"/>
      <name val="Arial"/>
      <family val="2"/>
    </font>
    <font>
      <sz val="8"/>
      <color indexed="62"/>
      <name val="Arial"/>
      <family val="2"/>
    </font>
    <font>
      <u val="single"/>
      <sz val="8"/>
      <color indexed="12"/>
      <name val="Arial"/>
      <family val="2"/>
    </font>
    <font>
      <u val="single"/>
      <sz val="8"/>
      <color indexed="20"/>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3"/>
      <color indexed="56"/>
      <name val="Arial"/>
      <family val="2"/>
    </font>
    <font>
      <b/>
      <sz val="8"/>
      <color indexed="8"/>
      <name val="Arial"/>
      <family val="2"/>
    </font>
    <font>
      <sz val="10"/>
      <color indexed="8"/>
      <name val="Arial"/>
      <family val="2"/>
    </font>
    <font>
      <sz val="11"/>
      <name val="Calibri"/>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5"/>
      <color theme="3"/>
      <name val="Arial"/>
      <family val="2"/>
    </font>
    <font>
      <b/>
      <sz val="11"/>
      <color theme="3"/>
      <name val="Arial"/>
      <family val="2"/>
    </font>
    <font>
      <sz val="8"/>
      <color rgb="FF3F3F76"/>
      <name val="Arial"/>
      <family val="2"/>
    </font>
    <font>
      <u val="single"/>
      <sz val="8"/>
      <color theme="10"/>
      <name val="Arial"/>
      <family val="2"/>
    </font>
    <font>
      <u val="single"/>
      <sz val="8"/>
      <color theme="11"/>
      <name val="Arial"/>
      <family val="2"/>
    </font>
    <font>
      <sz val="8"/>
      <color rgb="FF9C0006"/>
      <name val="Arial"/>
      <family val="2"/>
    </font>
    <font>
      <sz val="11"/>
      <color theme="1"/>
      <name val="Calibri"/>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3"/>
      <color theme="3"/>
      <name val="Arial"/>
      <family val="2"/>
    </font>
    <font>
      <b/>
      <sz val="8"/>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medium"/>
      <right/>
      <top/>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172"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8"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6">
    <xf numFmtId="0" fontId="0" fillId="0" borderId="0" xfId="0" applyAlignment="1">
      <alignment/>
    </xf>
    <xf numFmtId="0" fontId="5" fillId="0" borderId="0" xfId="61" applyFont="1" applyFill="1" applyBorder="1">
      <alignment/>
      <protection/>
    </xf>
    <xf numFmtId="0" fontId="4" fillId="0" borderId="10" xfId="61" applyFont="1" applyFill="1" applyBorder="1" applyProtection="1">
      <alignment/>
      <protection locked="0"/>
    </xf>
    <xf numFmtId="0" fontId="5" fillId="0" borderId="11" xfId="61" applyFont="1" applyFill="1" applyBorder="1" applyProtection="1">
      <alignment/>
      <protection locked="0"/>
    </xf>
    <xf numFmtId="0" fontId="5" fillId="0" borderId="0" xfId="61" applyFont="1" applyFill="1" applyBorder="1" applyProtection="1">
      <alignment/>
      <protection locked="0"/>
    </xf>
    <xf numFmtId="0" fontId="0" fillId="0" borderId="10" xfId="61" applyFont="1" applyFill="1" applyBorder="1" applyProtection="1">
      <alignment/>
      <protection locked="0"/>
    </xf>
    <xf numFmtId="0" fontId="5" fillId="0" borderId="10" xfId="61" applyFont="1" applyFill="1" applyBorder="1" applyProtection="1">
      <alignment/>
      <protection locked="0"/>
    </xf>
    <xf numFmtId="0" fontId="5" fillId="0" borderId="11" xfId="61" applyFont="1" applyFill="1" applyBorder="1" applyAlignment="1" applyProtection="1">
      <alignment horizontal="justify"/>
      <protection locked="0"/>
    </xf>
    <xf numFmtId="0" fontId="0" fillId="0" borderId="12" xfId="61" applyFont="1" applyFill="1" applyBorder="1" applyAlignment="1" applyProtection="1">
      <alignment horizontal="center" vertical="center" wrapText="1"/>
      <protection locked="0"/>
    </xf>
    <xf numFmtId="0" fontId="5" fillId="0" borderId="11" xfId="61" applyFont="1" applyFill="1" applyBorder="1" applyAlignment="1" applyProtection="1">
      <alignment horizontal="justify" vertical="justify" wrapText="1"/>
      <protection locked="0"/>
    </xf>
    <xf numFmtId="0" fontId="5" fillId="0" borderId="13" xfId="61" applyFont="1" applyFill="1" applyBorder="1" applyProtection="1">
      <alignment/>
      <protection locked="0"/>
    </xf>
    <xf numFmtId="0" fontId="5" fillId="0" borderId="14" xfId="61" applyFont="1" applyFill="1" applyBorder="1" applyProtection="1">
      <alignment/>
      <protection locked="0"/>
    </xf>
    <xf numFmtId="0" fontId="5" fillId="0" borderId="10" xfId="61" applyFont="1" applyFill="1" applyBorder="1" applyAlignment="1" applyProtection="1">
      <alignment wrapText="1"/>
      <protection locked="0"/>
    </xf>
    <xf numFmtId="0" fontId="0" fillId="0" borderId="10" xfId="61" applyFont="1" applyFill="1" applyBorder="1" applyAlignment="1" applyProtection="1">
      <alignment vertical="center" wrapText="1"/>
      <protection locked="0"/>
    </xf>
    <xf numFmtId="0" fontId="0" fillId="0" borderId="10" xfId="61" applyFont="1" applyFill="1" applyBorder="1" applyAlignment="1" applyProtection="1">
      <alignment wrapText="1"/>
      <protection locked="0"/>
    </xf>
    <xf numFmtId="0" fontId="5" fillId="0" borderId="11" xfId="61" applyFont="1" applyFill="1" applyBorder="1" applyAlignment="1" applyProtection="1">
      <alignment vertical="center" wrapText="1"/>
      <protection locked="0"/>
    </xf>
    <xf numFmtId="0" fontId="5" fillId="0" borderId="11" xfId="61" applyFont="1" applyFill="1" applyBorder="1" applyAlignment="1" applyProtection="1">
      <alignment vertical="center"/>
      <protection locked="0"/>
    </xf>
    <xf numFmtId="0" fontId="4" fillId="28" borderId="15" xfId="61" applyFont="1" applyFill="1" applyBorder="1" applyAlignment="1">
      <alignment horizontal="center" vertical="center" wrapText="1"/>
      <protection/>
    </xf>
    <xf numFmtId="0" fontId="4" fillId="0" borderId="16" xfId="61" applyFont="1" applyFill="1" applyBorder="1" applyProtection="1">
      <alignment/>
      <protection locked="0"/>
    </xf>
    <xf numFmtId="0" fontId="45" fillId="0" borderId="10" xfId="61" applyFont="1" applyFill="1" applyBorder="1" applyProtection="1">
      <alignment/>
      <protection locked="0"/>
    </xf>
    <xf numFmtId="0" fontId="2" fillId="0" borderId="10" xfId="0" applyFont="1" applyFill="1" applyBorder="1" applyAlignment="1" applyProtection="1">
      <alignment/>
      <protection locked="0"/>
    </xf>
    <xf numFmtId="0" fontId="2" fillId="0" borderId="10" xfId="61" applyFont="1" applyFill="1" applyBorder="1" applyProtection="1">
      <alignment/>
      <protection locked="0"/>
    </xf>
    <xf numFmtId="0" fontId="2" fillId="0" borderId="10" xfId="0" applyFont="1" applyFill="1" applyBorder="1" applyAlignment="1" applyProtection="1">
      <alignment wrapText="1"/>
      <protection locked="0"/>
    </xf>
    <xf numFmtId="0" fontId="2" fillId="0" borderId="10" xfId="0" applyNumberFormat="1" applyFont="1" applyFill="1" applyBorder="1" applyAlignment="1" applyProtection="1">
      <alignment wrapText="1"/>
      <protection locked="0"/>
    </xf>
    <xf numFmtId="0" fontId="45" fillId="0" borderId="10" xfId="0" applyNumberFormat="1" applyFont="1" applyFill="1" applyBorder="1" applyAlignment="1" applyProtection="1">
      <alignment wrapText="1"/>
      <protection locked="0"/>
    </xf>
    <xf numFmtId="0" fontId="25" fillId="0" borderId="10" xfId="0" applyNumberFormat="1" applyFont="1" applyFill="1" applyBorder="1" applyAlignment="1" applyProtection="1">
      <alignment wrapText="1"/>
      <protection locked="0"/>
    </xf>
    <xf numFmtId="0" fontId="5" fillId="0" borderId="17" xfId="61" applyFont="1" applyFill="1" applyBorder="1" applyProtection="1">
      <alignment/>
      <protection locked="0"/>
    </xf>
    <xf numFmtId="0" fontId="2" fillId="0" borderId="11" xfId="61" applyFont="1" applyFill="1" applyBorder="1" applyProtection="1">
      <alignment/>
      <protection locked="0"/>
    </xf>
    <xf numFmtId="0" fontId="2" fillId="0" borderId="11" xfId="61" applyFont="1" applyFill="1" applyBorder="1" applyAlignment="1" applyProtection="1">
      <alignment horizontal="left" wrapText="1"/>
      <protection locked="0"/>
    </xf>
    <xf numFmtId="0" fontId="2" fillId="0" borderId="11" xfId="61" applyFont="1" applyFill="1" applyBorder="1" applyAlignment="1" applyProtection="1">
      <alignment wrapText="1"/>
      <protection locked="0"/>
    </xf>
    <xf numFmtId="0" fontId="4" fillId="28" borderId="18" xfId="61" applyFont="1" applyFill="1" applyBorder="1" applyAlignment="1" applyProtection="1">
      <alignment horizontal="center" vertical="center" wrapText="1"/>
      <protection locked="0"/>
    </xf>
    <xf numFmtId="0" fontId="4" fillId="28" borderId="19" xfId="61" applyFont="1" applyFill="1" applyBorder="1" applyAlignment="1" applyProtection="1">
      <alignment horizontal="center" vertical="center"/>
      <protection locked="0"/>
    </xf>
    <xf numFmtId="0" fontId="2" fillId="0" borderId="10" xfId="0" applyFont="1" applyBorder="1" applyAlignment="1" applyProtection="1">
      <alignment/>
      <protection locked="0"/>
    </xf>
    <xf numFmtId="0" fontId="2" fillId="33" borderId="10" xfId="0" applyFont="1" applyFill="1" applyBorder="1" applyAlignment="1" applyProtection="1">
      <alignment/>
      <protection locked="0"/>
    </xf>
    <xf numFmtId="0" fontId="0" fillId="0" borderId="10" xfId="0" applyNumberFormat="1" applyBorder="1" applyAlignment="1" applyProtection="1">
      <alignment wrapText="1"/>
      <protection locked="0"/>
    </xf>
    <xf numFmtId="0" fontId="25" fillId="0" borderId="10" xfId="0" applyNumberFormat="1" applyFont="1" applyBorder="1" applyAlignment="1" applyProtection="1">
      <alignment wrapText="1"/>
      <protection locked="0"/>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2 3" xfId="54"/>
    <cellStyle name="Millares 3" xfId="55"/>
    <cellStyle name="Currency" xfId="56"/>
    <cellStyle name="Currency [0]" xfId="57"/>
    <cellStyle name="Moneda 2" xfId="58"/>
    <cellStyle name="Neutral" xfId="59"/>
    <cellStyle name="Normal 2" xfId="60"/>
    <cellStyle name="Normal 2 2" xfId="61"/>
    <cellStyle name="Normal 3" xfId="62"/>
    <cellStyle name="Normal 4" xfId="63"/>
    <cellStyle name="Normal 4 2" xfId="64"/>
    <cellStyle name="Normal 5" xfId="65"/>
    <cellStyle name="Normal 5 2" xfId="66"/>
    <cellStyle name="Normal 6" xfId="67"/>
    <cellStyle name="Normal 6 2"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112"/>
  <sheetViews>
    <sheetView tabSelected="1" zoomScalePageLayoutView="0" workbookViewId="0" topLeftCell="A1">
      <selection activeCell="A6" sqref="A6"/>
    </sheetView>
  </sheetViews>
  <sheetFormatPr defaultColWidth="12" defaultRowHeight="11.25"/>
  <cols>
    <col min="1" max="1" width="60.83203125" style="4" customWidth="1"/>
    <col min="2" max="2" width="50.83203125" style="4" customWidth="1"/>
    <col min="3" max="16384" width="12" style="4" customWidth="1"/>
  </cols>
  <sheetData>
    <row r="1" spans="1:2" s="1" customFormat="1" ht="34.5" customHeight="1">
      <c r="A1" s="30" t="s">
        <v>21</v>
      </c>
      <c r="B1" s="31"/>
    </row>
    <row r="2" spans="1:2" s="1" customFormat="1" ht="15" customHeight="1">
      <c r="A2" s="17" t="s">
        <v>0</v>
      </c>
      <c r="B2" s="17" t="s">
        <v>1</v>
      </c>
    </row>
    <row r="3" spans="1:2" ht="11.25">
      <c r="A3" s="18" t="s">
        <v>2</v>
      </c>
      <c r="B3" s="26"/>
    </row>
    <row r="4" spans="1:2" ht="33.75">
      <c r="A4" s="12" t="s">
        <v>6</v>
      </c>
      <c r="B4" s="15" t="s">
        <v>7</v>
      </c>
    </row>
    <row r="5" spans="1:2" ht="45">
      <c r="A5" s="12" t="s">
        <v>8</v>
      </c>
      <c r="B5" s="15" t="s">
        <v>9</v>
      </c>
    </row>
    <row r="6" spans="1:2" ht="56.25">
      <c r="A6" s="12" t="s">
        <v>10</v>
      </c>
      <c r="B6" s="15" t="s">
        <v>11</v>
      </c>
    </row>
    <row r="7" spans="1:2" ht="45">
      <c r="A7" s="12" t="s">
        <v>12</v>
      </c>
      <c r="B7" s="16" t="s">
        <v>9</v>
      </c>
    </row>
    <row r="8" spans="1:2" ht="33.75">
      <c r="A8" s="12" t="s">
        <v>13</v>
      </c>
      <c r="B8" s="15" t="s">
        <v>14</v>
      </c>
    </row>
    <row r="9" spans="1:2" ht="33.75">
      <c r="A9" s="13" t="s">
        <v>15</v>
      </c>
      <c r="B9" s="15" t="s">
        <v>16</v>
      </c>
    </row>
    <row r="10" spans="1:2" ht="45">
      <c r="A10" s="14" t="s">
        <v>17</v>
      </c>
      <c r="B10" s="16" t="s">
        <v>9</v>
      </c>
    </row>
    <row r="11" spans="1:2" ht="45">
      <c r="A11" s="14" t="s">
        <v>18</v>
      </c>
      <c r="B11" s="16" t="s">
        <v>9</v>
      </c>
    </row>
    <row r="12" spans="1:2" ht="56.25">
      <c r="A12" s="13" t="s">
        <v>19</v>
      </c>
      <c r="B12" s="15" t="s">
        <v>20</v>
      </c>
    </row>
    <row r="13" spans="1:2" ht="12.75">
      <c r="A13" s="19" t="s">
        <v>22</v>
      </c>
      <c r="B13" s="27" t="s">
        <v>77</v>
      </c>
    </row>
    <row r="14" spans="1:2" ht="12.75">
      <c r="A14" s="19" t="s">
        <v>23</v>
      </c>
      <c r="B14" s="27" t="s">
        <v>77</v>
      </c>
    </row>
    <row r="15" spans="1:2" ht="12.75">
      <c r="A15" s="19" t="s">
        <v>24</v>
      </c>
      <c r="B15" s="27" t="s">
        <v>78</v>
      </c>
    </row>
    <row r="16" spans="1:2" ht="12.75">
      <c r="A16" s="19" t="s">
        <v>25</v>
      </c>
      <c r="B16" s="27" t="s">
        <v>79</v>
      </c>
    </row>
    <row r="17" spans="1:2" ht="12.75">
      <c r="A17" s="19" t="s">
        <v>26</v>
      </c>
      <c r="B17" s="27" t="s">
        <v>80</v>
      </c>
    </row>
    <row r="18" spans="1:2" ht="12.75">
      <c r="A18" s="20" t="s">
        <v>27</v>
      </c>
      <c r="B18" s="27" t="s">
        <v>79</v>
      </c>
    </row>
    <row r="19" spans="1:2" ht="12.75">
      <c r="A19" s="20" t="s">
        <v>28</v>
      </c>
      <c r="B19" s="27" t="s">
        <v>79</v>
      </c>
    </row>
    <row r="20" spans="1:2" ht="12.75">
      <c r="A20" s="20" t="s">
        <v>29</v>
      </c>
      <c r="B20" s="27" t="s">
        <v>81</v>
      </c>
    </row>
    <row r="21" spans="1:2" ht="12.75">
      <c r="A21" s="20" t="s">
        <v>30</v>
      </c>
      <c r="B21" s="28" t="s">
        <v>82</v>
      </c>
    </row>
    <row r="22" spans="1:2" ht="12.75">
      <c r="A22" s="20" t="s">
        <v>31</v>
      </c>
      <c r="B22" s="27" t="s">
        <v>79</v>
      </c>
    </row>
    <row r="23" spans="1:2" ht="12.75">
      <c r="A23" s="20" t="s">
        <v>32</v>
      </c>
      <c r="B23" s="27" t="s">
        <v>83</v>
      </c>
    </row>
    <row r="24" spans="1:2" ht="25.5">
      <c r="A24" s="20" t="s">
        <v>33</v>
      </c>
      <c r="B24" s="29" t="s">
        <v>84</v>
      </c>
    </row>
    <row r="25" spans="1:2" ht="12.75">
      <c r="A25" s="20" t="s">
        <v>34</v>
      </c>
      <c r="B25" s="27" t="s">
        <v>85</v>
      </c>
    </row>
    <row r="26" spans="1:2" ht="25.5">
      <c r="A26" s="20" t="s">
        <v>35</v>
      </c>
      <c r="B26" s="29" t="s">
        <v>86</v>
      </c>
    </row>
    <row r="27" spans="1:2" ht="12.75">
      <c r="A27" s="21" t="s">
        <v>36</v>
      </c>
      <c r="B27" s="27" t="s">
        <v>79</v>
      </c>
    </row>
    <row r="28" spans="1:2" ht="12.75">
      <c r="A28" s="21" t="s">
        <v>37</v>
      </c>
      <c r="B28" s="29" t="s">
        <v>87</v>
      </c>
    </row>
    <row r="29" spans="1:2" ht="25.5">
      <c r="A29" s="21" t="s">
        <v>38</v>
      </c>
      <c r="B29" s="29" t="s">
        <v>88</v>
      </c>
    </row>
    <row r="30" spans="1:2" ht="12.75">
      <c r="A30" s="20" t="s">
        <v>39</v>
      </c>
      <c r="B30" s="29" t="s">
        <v>89</v>
      </c>
    </row>
    <row r="31" spans="1:2" ht="12.75">
      <c r="A31" s="20" t="s">
        <v>40</v>
      </c>
      <c r="B31" s="27" t="s">
        <v>90</v>
      </c>
    </row>
    <row r="32" spans="1:2" ht="12.75">
      <c r="A32" s="20" t="s">
        <v>41</v>
      </c>
      <c r="B32" s="29" t="s">
        <v>91</v>
      </c>
    </row>
    <row r="33" spans="1:2" ht="12.75">
      <c r="A33" s="20" t="s">
        <v>42</v>
      </c>
      <c r="B33" s="27" t="s">
        <v>79</v>
      </c>
    </row>
    <row r="34" spans="1:2" ht="12.75">
      <c r="A34" s="20" t="s">
        <v>43</v>
      </c>
      <c r="B34" s="29" t="s">
        <v>92</v>
      </c>
    </row>
    <row r="35" spans="1:2" ht="12.75">
      <c r="A35" s="20" t="s">
        <v>44</v>
      </c>
      <c r="B35" s="27" t="s">
        <v>77</v>
      </c>
    </row>
    <row r="36" spans="1:2" ht="12.75">
      <c r="A36" s="20" t="s">
        <v>45</v>
      </c>
      <c r="B36" s="27" t="s">
        <v>93</v>
      </c>
    </row>
    <row r="37" spans="1:2" ht="12.75">
      <c r="A37" s="22" t="s">
        <v>46</v>
      </c>
      <c r="B37" s="27" t="s">
        <v>94</v>
      </c>
    </row>
    <row r="38" spans="1:2" ht="12.75">
      <c r="A38" s="20" t="s">
        <v>47</v>
      </c>
      <c r="B38" s="27" t="s">
        <v>90</v>
      </c>
    </row>
    <row r="39" spans="1:2" ht="12.75">
      <c r="A39" s="20" t="s">
        <v>48</v>
      </c>
      <c r="B39" s="27" t="s">
        <v>90</v>
      </c>
    </row>
    <row r="40" spans="1:2" ht="12.75">
      <c r="A40" s="20" t="s">
        <v>49</v>
      </c>
      <c r="B40" s="27" t="s">
        <v>90</v>
      </c>
    </row>
    <row r="41" spans="1:2" ht="12.75">
      <c r="A41" s="20" t="s">
        <v>50</v>
      </c>
      <c r="B41" s="27" t="s">
        <v>79</v>
      </c>
    </row>
    <row r="42" spans="1:2" ht="12.75">
      <c r="A42" s="20" t="s">
        <v>51</v>
      </c>
      <c r="B42" s="27" t="s">
        <v>95</v>
      </c>
    </row>
    <row r="43" spans="1:2" ht="12.75">
      <c r="A43" s="20" t="s">
        <v>52</v>
      </c>
      <c r="B43" s="27" t="s">
        <v>90</v>
      </c>
    </row>
    <row r="44" spans="1:2" ht="12.75">
      <c r="A44" s="20" t="s">
        <v>53</v>
      </c>
      <c r="B44" s="27" t="s">
        <v>96</v>
      </c>
    </row>
    <row r="45" spans="1:2" ht="12.75">
      <c r="A45" s="20" t="s">
        <v>54</v>
      </c>
      <c r="B45" s="27" t="s">
        <v>96</v>
      </c>
    </row>
    <row r="46" spans="1:2" ht="12.75">
      <c r="A46" s="20" t="s">
        <v>55</v>
      </c>
      <c r="B46" s="27" t="s">
        <v>96</v>
      </c>
    </row>
    <row r="47" spans="1:2" ht="12.75">
      <c r="A47" s="22" t="s">
        <v>56</v>
      </c>
      <c r="B47" s="27" t="s">
        <v>90</v>
      </c>
    </row>
    <row r="48" spans="1:2" ht="12.75">
      <c r="A48" s="21" t="s">
        <v>57</v>
      </c>
      <c r="B48" s="27" t="s">
        <v>96</v>
      </c>
    </row>
    <row r="49" spans="1:2" ht="12.75">
      <c r="A49" s="23" t="s">
        <v>58</v>
      </c>
      <c r="B49" s="27" t="s">
        <v>96</v>
      </c>
    </row>
    <row r="50" spans="1:2" ht="12.75">
      <c r="A50" s="24" t="s">
        <v>59</v>
      </c>
      <c r="B50" s="29" t="s">
        <v>97</v>
      </c>
    </row>
    <row r="51" spans="1:2" ht="12.75">
      <c r="A51" s="24" t="s">
        <v>60</v>
      </c>
      <c r="B51" s="27" t="s">
        <v>90</v>
      </c>
    </row>
    <row r="52" spans="1:2" ht="25.5">
      <c r="A52" s="24" t="s">
        <v>61</v>
      </c>
      <c r="B52" s="29" t="s">
        <v>98</v>
      </c>
    </row>
    <row r="53" spans="1:2" ht="12.75">
      <c r="A53" s="24" t="s">
        <v>62</v>
      </c>
      <c r="B53" s="27" t="s">
        <v>90</v>
      </c>
    </row>
    <row r="54" spans="1:2" ht="12.75">
      <c r="A54" s="24" t="s">
        <v>63</v>
      </c>
      <c r="B54" s="27" t="s">
        <v>90</v>
      </c>
    </row>
    <row r="55" spans="1:2" ht="12.75">
      <c r="A55" s="24" t="s">
        <v>64</v>
      </c>
      <c r="B55" s="29" t="s">
        <v>99</v>
      </c>
    </row>
    <row r="56" spans="1:2" ht="12.75">
      <c r="A56" s="24" t="s">
        <v>65</v>
      </c>
      <c r="B56" s="27" t="s">
        <v>90</v>
      </c>
    </row>
    <row r="57" spans="1:2" ht="12.75">
      <c r="A57" s="24" t="s">
        <v>66</v>
      </c>
      <c r="B57" s="27" t="s">
        <v>90</v>
      </c>
    </row>
    <row r="58" spans="1:2" ht="12.75">
      <c r="A58" s="24" t="s">
        <v>67</v>
      </c>
      <c r="B58" s="27" t="s">
        <v>90</v>
      </c>
    </row>
    <row r="59" spans="1:2" ht="12.75">
      <c r="A59" s="24" t="s">
        <v>68</v>
      </c>
      <c r="B59" s="27" t="s">
        <v>90</v>
      </c>
    </row>
    <row r="60" spans="1:2" ht="12.75">
      <c r="A60" s="24" t="s">
        <v>69</v>
      </c>
      <c r="B60" s="27" t="s">
        <v>90</v>
      </c>
    </row>
    <row r="61" spans="1:2" ht="12.75">
      <c r="A61" s="24" t="s">
        <v>60</v>
      </c>
      <c r="B61" s="27" t="s">
        <v>90</v>
      </c>
    </row>
    <row r="62" spans="1:2" ht="12.75">
      <c r="A62" s="24" t="s">
        <v>62</v>
      </c>
      <c r="B62" s="27" t="s">
        <v>90</v>
      </c>
    </row>
    <row r="63" spans="1:2" ht="12.75">
      <c r="A63" s="24" t="s">
        <v>70</v>
      </c>
      <c r="B63" s="27" t="s">
        <v>90</v>
      </c>
    </row>
    <row r="64" spans="1:2" ht="12.75">
      <c r="A64" s="23" t="s">
        <v>71</v>
      </c>
      <c r="B64" s="27" t="s">
        <v>90</v>
      </c>
    </row>
    <row r="65" spans="1:2" ht="12.75">
      <c r="A65" s="24" t="s">
        <v>72</v>
      </c>
      <c r="B65" s="27" t="s">
        <v>90</v>
      </c>
    </row>
    <row r="66" spans="1:2" ht="15">
      <c r="A66" s="25" t="s">
        <v>73</v>
      </c>
      <c r="B66" s="27" t="s">
        <v>90</v>
      </c>
    </row>
    <row r="67" spans="1:2" ht="12.75">
      <c r="A67" s="24" t="s">
        <v>74</v>
      </c>
      <c r="B67" s="27" t="s">
        <v>90</v>
      </c>
    </row>
    <row r="68" spans="1:2" ht="25.5">
      <c r="A68" s="24" t="s">
        <v>75</v>
      </c>
      <c r="B68" s="27" t="s">
        <v>90</v>
      </c>
    </row>
    <row r="69" spans="1:2" ht="12.75">
      <c r="A69" s="24" t="s">
        <v>76</v>
      </c>
      <c r="B69" s="27" t="s">
        <v>90</v>
      </c>
    </row>
    <row r="70" spans="1:2" ht="11.25">
      <c r="A70" s="2"/>
      <c r="B70" s="3"/>
    </row>
    <row r="71" spans="1:2" ht="11.25">
      <c r="A71" s="6"/>
      <c r="B71" s="3"/>
    </row>
    <row r="72" spans="1:2" ht="11.25">
      <c r="A72" s="2" t="s">
        <v>3</v>
      </c>
      <c r="B72" s="3"/>
    </row>
    <row r="73" spans="1:2" ht="11.25">
      <c r="A73" s="5"/>
      <c r="B73" s="3"/>
    </row>
    <row r="74" spans="1:2" ht="11.25">
      <c r="A74" s="5"/>
      <c r="B74" s="3"/>
    </row>
    <row r="75" spans="1:2" ht="11.25">
      <c r="A75" s="5"/>
      <c r="B75" s="3"/>
    </row>
    <row r="76" spans="1:2" ht="11.25">
      <c r="A76" s="5"/>
      <c r="B76" s="3"/>
    </row>
    <row r="77" spans="1:2" ht="11.25">
      <c r="A77" s="6"/>
      <c r="B77" s="7"/>
    </row>
    <row r="78" spans="1:2" ht="11.25">
      <c r="A78" s="6"/>
      <c r="B78" s="7"/>
    </row>
    <row r="79" spans="1:2" ht="11.25">
      <c r="A79" s="2" t="s">
        <v>4</v>
      </c>
      <c r="B79" s="3"/>
    </row>
    <row r="80" spans="1:2" ht="11.25">
      <c r="A80" s="5"/>
      <c r="B80" s="3"/>
    </row>
    <row r="81" spans="1:2" ht="11.25">
      <c r="A81" s="8"/>
      <c r="B81" s="9"/>
    </row>
    <row r="82" spans="1:2" ht="11.25">
      <c r="A82" s="5"/>
      <c r="B82" s="3"/>
    </row>
    <row r="83" spans="1:2" ht="11.25">
      <c r="A83" s="6"/>
      <c r="B83" s="3"/>
    </row>
    <row r="84" spans="1:2" ht="11.25">
      <c r="A84" s="6"/>
      <c r="B84" s="3"/>
    </row>
    <row r="85" spans="1:2" ht="11.25">
      <c r="A85" s="2" t="s">
        <v>5</v>
      </c>
      <c r="B85" s="3"/>
    </row>
    <row r="86" spans="1:2" ht="12.75">
      <c r="A86" s="21" t="s">
        <v>100</v>
      </c>
      <c r="B86" s="27" t="s">
        <v>90</v>
      </c>
    </row>
    <row r="87" spans="1:2" ht="12.75">
      <c r="A87" s="21" t="s">
        <v>101</v>
      </c>
      <c r="B87" s="27" t="s">
        <v>90</v>
      </c>
    </row>
    <row r="88" spans="1:2" ht="12.75">
      <c r="A88" s="32" t="s">
        <v>102</v>
      </c>
      <c r="B88" s="27" t="s">
        <v>90</v>
      </c>
    </row>
    <row r="89" spans="1:2" ht="12.75">
      <c r="A89" s="32" t="s">
        <v>102</v>
      </c>
      <c r="B89" s="27" t="s">
        <v>90</v>
      </c>
    </row>
    <row r="90" spans="1:2" ht="12.75">
      <c r="A90" s="32" t="s">
        <v>103</v>
      </c>
      <c r="B90" s="27" t="s">
        <v>90</v>
      </c>
    </row>
    <row r="91" spans="1:2" ht="12.75">
      <c r="A91" s="32" t="s">
        <v>104</v>
      </c>
      <c r="B91" s="27" t="s">
        <v>90</v>
      </c>
    </row>
    <row r="92" spans="1:2" ht="12.75">
      <c r="A92" s="33" t="s">
        <v>105</v>
      </c>
      <c r="B92" s="27" t="s">
        <v>91</v>
      </c>
    </row>
    <row r="93" spans="1:2" ht="12.75">
      <c r="A93" s="33" t="s">
        <v>105</v>
      </c>
      <c r="B93" s="27" t="s">
        <v>91</v>
      </c>
    </row>
    <row r="94" spans="1:2" ht="12.75">
      <c r="A94" s="34" t="s">
        <v>106</v>
      </c>
      <c r="B94" s="27" t="s">
        <v>110</v>
      </c>
    </row>
    <row r="95" spans="1:2" ht="30">
      <c r="A95" s="35" t="s">
        <v>107</v>
      </c>
      <c r="B95" s="27" t="s">
        <v>110</v>
      </c>
    </row>
    <row r="96" spans="1:2" ht="15">
      <c r="A96" s="35" t="s">
        <v>108</v>
      </c>
      <c r="B96" s="27" t="s">
        <v>110</v>
      </c>
    </row>
    <row r="97" spans="1:2" ht="12.75">
      <c r="A97" s="33" t="s">
        <v>109</v>
      </c>
      <c r="B97" s="27" t="s">
        <v>110</v>
      </c>
    </row>
    <row r="98" spans="1:2" ht="11.25">
      <c r="A98" s="2"/>
      <c r="B98" s="3"/>
    </row>
    <row r="99" spans="1:2" ht="11.25">
      <c r="A99" s="2"/>
      <c r="B99" s="3"/>
    </row>
    <row r="100" spans="1:2" ht="11.25">
      <c r="A100" s="2"/>
      <c r="B100" s="3"/>
    </row>
    <row r="101" spans="1:2" ht="11.25">
      <c r="A101" s="2"/>
      <c r="B101" s="3"/>
    </row>
    <row r="102" spans="1:2" ht="11.25">
      <c r="A102" s="2"/>
      <c r="B102" s="3"/>
    </row>
    <row r="103" spans="1:2" ht="11.25">
      <c r="A103" s="2"/>
      <c r="B103" s="3"/>
    </row>
    <row r="104" spans="1:2" ht="11.25">
      <c r="A104" s="2"/>
      <c r="B104" s="3"/>
    </row>
    <row r="105" spans="1:2" ht="11.25">
      <c r="A105" s="2"/>
      <c r="B105" s="3"/>
    </row>
    <row r="106" spans="1:2" ht="11.25">
      <c r="A106" s="2"/>
      <c r="B106" s="3"/>
    </row>
    <row r="107" spans="1:2" ht="11.25">
      <c r="A107" s="2"/>
      <c r="B107" s="3"/>
    </row>
    <row r="108" spans="1:2" ht="11.25">
      <c r="A108" s="2"/>
      <c r="B108" s="3"/>
    </row>
    <row r="109" spans="1:2" ht="11.25">
      <c r="A109" s="6"/>
      <c r="B109" s="3"/>
    </row>
    <row r="110" spans="1:2" ht="11.25">
      <c r="A110" s="6"/>
      <c r="B110" s="3"/>
    </row>
    <row r="111" spans="1:2" ht="11.25">
      <c r="A111" s="6"/>
      <c r="B111" s="3"/>
    </row>
    <row r="112" spans="1:2" ht="11.25">
      <c r="A112" s="10"/>
      <c r="B112" s="11"/>
    </row>
  </sheetData>
  <sheetProtection password="EDBA" sheet="1" formatCells="0" formatColumns="0" formatRows="0" insertRows="0" deleteRows="0" autoFilter="0"/>
  <mergeCells count="1">
    <mergeCell ref="A1:B1"/>
  </mergeCells>
  <dataValidations count="5">
    <dataValidation allowBlank="1" showInputMessage="1" showErrorMessage="1" prompt="Representa las demandas  interpuestas por el ente público contra terceros o viceversa (DOF 9-dic-09)" sqref="A3:A70"/>
    <dataValidation allowBlank="1" showInputMessage="1" showErrorMessage="1" prompt="Corresponde a la responsabilidad subsidiaria o solidadaria que adquiere un ente público ante un acreedor por el otorgamiento de céditos a un tercero (DOF 9-dic-09)" sqref="A79 A72"/>
    <dataValidation allowBlank="1" showInputMessage="1" showErrorMessage="1" prompt="El tipo de pasivo contingente." sqref="A2"/>
    <dataValidation allowBlank="1" showInputMessage="1" showErrorMessage="1" prompt="Descripción del pasivo contingente." sqref="B2"/>
    <dataValidation allowBlank="1" showInputMessage="1" showErrorMessage="1" prompt="Asignaciones para el pago de pensionistas y jubilados o a sus familiares, así como los pagos adicionales derivados de compromisos contractuales a personal retirado. (DOF 2-dic-09)" sqref="A85:A108"/>
  </dataValidations>
  <printOptions/>
  <pageMargins left="0.7" right="0.7" top="0.75" bottom="0.75" header="0.3" footer="0.3"/>
  <pageSetup fitToHeight="0"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Xochitl</cp:lastModifiedBy>
  <dcterms:created xsi:type="dcterms:W3CDTF">2012-12-11T20:35:08Z</dcterms:created>
  <dcterms:modified xsi:type="dcterms:W3CDTF">2016-02-26T20:19:08Z</dcterms:modified>
  <cp:category/>
  <cp:version/>
  <cp:contentType/>
  <cp:contentStatus/>
</cp:coreProperties>
</file>